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J18"/>
  <c r="I18"/>
  <c r="H18"/>
  <c r="G18"/>
  <c r="J19" l="1"/>
  <c r="I19"/>
  <c r="H19"/>
  <c r="J8" l="1"/>
  <c r="I8"/>
  <c r="H8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<sst xmlns="http://schemas.openxmlformats.org/spreadsheetml/2006/main" count="48" uniqueCount="43">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</sst>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3" t="s">
        <v>42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>
      <c r="A7" s="3"/>
      <c r="B7" s="39" t="s">
        <v>18</v>
      </c>
      <c r="C7" s="27" t="s">
        <v>33</v>
      </c>
      <c r="D7" s="28" t="s">
        <v>34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>
      <c r="A8" s="4"/>
      <c r="B8" s="5"/>
      <c r="C8" s="27"/>
      <c r="D8" s="36" t="s">
        <v>23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75">
      <c r="A13" s="3" t="s">
        <v>17</v>
      </c>
      <c r="B13" s="23" t="s">
        <v>12</v>
      </c>
      <c r="C13" s="45" t="s">
        <v>40</v>
      </c>
      <c r="D13" s="52" t="s">
        <v>41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5">
      <c r="A14" s="3"/>
      <c r="B14" s="23" t="s">
        <v>13</v>
      </c>
      <c r="C14" s="46" t="s">
        <v>38</v>
      </c>
      <c r="D14" s="47" t="s">
        <v>39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75">
      <c r="A15" s="3"/>
      <c r="B15" s="23" t="s">
        <v>37</v>
      </c>
      <c r="C15" s="49" t="s">
        <v>35</v>
      </c>
      <c r="D15" s="28" t="s">
        <v>36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75">
      <c r="A19" s="3"/>
      <c r="B19" s="16"/>
      <c r="C19" s="51"/>
      <c r="D19" s="35" t="s">
        <v>25</v>
      </c>
      <c r="E19" s="21"/>
      <c r="F19" s="21"/>
      <c r="G19" s="21">
        <f>G8+G18</f>
        <v>1241.5</v>
      </c>
      <c r="H19" s="21">
        <f>H8+H18</f>
        <v>41.099999999999994</v>
      </c>
      <c r="I19" s="21">
        <f>I8+I18</f>
        <v>53.440000000000012</v>
      </c>
      <c r="J19" s="21">
        <f>J8+J18</f>
        <v>183.2</v>
      </c>
      <c r="K19" s="22"/>
    </row>
    <row r="20" spans="1:11" ht="16.5" thickBot="1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2025-03-21T04:19:51Z</dcterms:modified>
</cp:coreProperties>
</file>