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<sst xmlns="http://schemas.openxmlformats.org/spreadsheetml/2006/main" count="49" uniqueCount="47">
  <si>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</si>
  <si>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</si>
  <si>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</si>
  <si>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</si>
  <si>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</si>
  <si>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</si>
  <si>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</si>
  <si>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</si>
  <si>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</si>
  <si>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</si>
  <si>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</si>
  <si>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</si>
  <si>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</si>
  <si>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</si>
  <si>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</si>
  <si>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</si>
  <si>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</si>
  <si>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</si>
  <si>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</si>
  <si>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</si>
  <si>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</si>
  <si>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</si>
  <si>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</si>
  <si>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</si>
  <si>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</si>
  <si>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</si>
  <si>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</si>
  <si>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</si>
  <si>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</si>
  <si>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</si>
  <si>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</si>
  <si>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</si>
  <si>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1.1</t>
  </si>
  <si>
    <t>Хлеб</t>
  </si>
  <si>
    <t>итого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</si>
  <si>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</si>
  <si>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</si>
  <si>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</si>
  <si>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</si>
  <si>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</si>
  <si>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</si>
  <si>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</si>
  <si>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</si>
  <si>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1.2</t>
  </si>
  <si>
    <t>хол напиток</t>
  </si>
  <si>
    <t>хлеб бел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</si>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</sst>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15</v>
      </c>
      <c r="F1" s="9"/>
      <c r="I1" t="s">
        <v>1</v>
      </c>
      <c r="J1" s="8">
        <v>45919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26</v>
      </c>
      <c r="D4" s="20" t="s">
        <v>27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28</v>
      </c>
      <c r="D5" s="20" t="s">
        <v>29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44</v>
      </c>
      <c r="C6" s="26" t="s">
        <v>30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45</v>
      </c>
      <c r="C7" s="26" t="s">
        <v>32</v>
      </c>
      <c r="D7" s="20" t="s">
        <v>33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34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 t="s">
        <v>35</v>
      </c>
      <c r="D12" s="28" t="s">
        <v>36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9" t="s">
        <v>37</v>
      </c>
      <c r="D13" s="30" t="s">
        <v>38</v>
      </c>
      <c r="E13" s="31">
        <v>90</v>
      </c>
      <c r="F13" s="32"/>
      <c r="G13" s="32">
        <v>115</v>
      </c>
      <c r="H13" s="32">
        <v>14</v>
      </c>
      <c r="I13" s="32">
        <v>12</v>
      </c>
      <c r="J13" s="32">
        <v>4</v>
      </c>
      <c r="K13" s="14"/>
    </row>
    <row r="14" spans="1:11" ht="15.75" x14ac:dyDescent="0.25">
      <c r="A14" s="3"/>
      <c r="B14" s="15" t="s">
        <v>13</v>
      </c>
      <c r="C14" s="27" t="s">
        <v>39</v>
      </c>
      <c r="D14" s="28" t="s">
        <v>40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25</v>
      </c>
      <c r="C15" s="27" t="s">
        <v>41</v>
      </c>
      <c r="D15" s="28" t="s">
        <v>42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16</v>
      </c>
      <c r="C16" s="33" t="s">
        <v>32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3" t="s">
        <v>43</v>
      </c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585.5</v>
      </c>
      <c r="H18" s="38">
        <f>SUM(H12:H17)</f>
        <v>25.5</v>
      </c>
      <c r="I18" s="38">
        <f>SUM(I12:I17)</f>
        <v>25.54</v>
      </c>
      <c r="J18" s="38">
        <f>SUM(J12:J17)</f>
        <v>83.5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2025-10-07T12:03:09Z</dcterms:modified>
</cp:coreProperties>
</file>